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817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<sst xmlns="http://schemas.openxmlformats.org/spreadsheetml/2006/main" count="112" uniqueCount="34">
  <si>
    <t>LEDEN</t>
  </si>
  <si>
    <t>ÚNOR</t>
  </si>
  <si>
    <t>BŘEZEN</t>
  </si>
  <si>
    <t>DUBEN</t>
  </si>
  <si>
    <t>Po</t>
  </si>
  <si>
    <t>Út</t>
  </si>
  <si>
    <t>St</t>
  </si>
  <si>
    <t>Čt</t>
  </si>
  <si>
    <t>Pá</t>
  </si>
  <si>
    <t>So</t>
  </si>
  <si>
    <t>Ne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</si>
  <si>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</si>
  <si>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</si>
  <si>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</si>
  <si>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</si>
  <si>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</si>
  <si>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</si>
  <si>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</si>
  <si>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</si>
  <si>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52-1</t>
  </si>
  <si>
    <t>OBEC ŽDÍREC 2019</t>
  </si>
  <si>
    <t>Svoz komunálního odpadu</t>
  </si>
  <si>
    <t>ST</t>
  </si>
  <si>
    <t>lichá ST  05 - 09</t>
  </si>
  <si>
    <t>VKK</t>
  </si>
  <si>
    <t>+</t>
  </si>
  <si>
    <t>NO</t>
  </si>
  <si>
    <t>Zpětný odběr ambulantní svoz</t>
  </si>
  <si>
    <t>plast</t>
  </si>
  <si>
    <t xml:space="preserve">se sváží v sudé týdny </t>
  </si>
  <si>
    <t>papír</t>
  </si>
  <si>
    <t xml:space="preserve">se sváží v liché týdny </t>
  </si>
  <si>
    <t xml:space="preserve">Pondělí </t>
  </si>
  <si>
    <r>
      <rPr>
        <b/>
        <sz val="10"/>
        <rFont val="Arial CE"/>
        <family val="2"/>
      </rPr>
      <t>sklo</t>
    </r>
    <r>
      <rPr>
        <sz val="10"/>
        <rFont val="Arial CE"/>
        <family val="0"/>
      </rPr>
      <t xml:space="preserve">             </t>
    </r>
    <r>
      <rPr>
        <b/>
        <sz val="10"/>
        <rFont val="Arial CE"/>
        <family val="2"/>
      </rPr>
      <t>leden, březen, květen, červenec, září, listopad</t>
    </r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</si>
</sst>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/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¥€-2]\ #\ ##,000_);[Red]\([$€-2]\ #\ ##,000\)"/>
  </numFmts>
  <fonts count="53">
    <font>
      <sz val="10"/>
      <name val="Arial CE"/>
      <family val="0"/>
    </font>
    <font>
      <sz val="10"/>
      <name val="Arial"/>
      <family val="0"/>
    </font>
    <font>
      <b/>
      <sz val="10"/>
      <name val="Arial CE"/>
      <family val="2"/>
    </font>
    <font>
      <b/>
      <sz val="10"/>
      <color indexed="10"/>
      <name val="Arial CE"/>
      <family val="2"/>
    </font>
    <font>
      <b/>
      <sz val="12"/>
      <name val="Arial CE"/>
      <family val="2"/>
    </font>
    <font>
      <sz val="10"/>
      <color indexed="10"/>
      <name val="Arial CE"/>
      <family val="2"/>
    </font>
    <font>
      <sz val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E"/>
      <family val="2"/>
    </font>
    <font>
      <sz val="11"/>
      <color indexed="52"/>
      <name val="Calibri"/>
      <family val="2"/>
    </font>
    <font>
      <sz val="11"/>
      <color indexed="58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17"/>
      <name val="Arial CE"/>
      <family val="2"/>
    </font>
    <font>
      <sz val="10"/>
      <color indexed="17"/>
      <name val="Arial CE"/>
      <family val="2"/>
    </font>
    <font>
      <b/>
      <sz val="26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00B050"/>
      <name val="Arial CE"/>
      <family val="2"/>
    </font>
    <font>
      <sz val="10"/>
      <color rgb="FF00B050"/>
      <name val="Arial CE"/>
      <family val="2"/>
    </font>
    <font>
      <sz val="10"/>
      <color rgb="FFFF0000"/>
      <name val="Arial CE"/>
      <family val="2"/>
    </font>
    <font>
      <b/>
      <sz val="10"/>
      <color rgb="FFFF0000"/>
      <name val="Arial CE"/>
      <family val="0"/>
    </font>
    <font>
      <b/>
      <sz val="26"/>
      <color rgb="FFFF0000"/>
      <name val="Arial CE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20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1" fillId="0" borderId="0" applyFill="0" applyBorder="0" applyAlignment="0" applyProtection="0"/>
    <xf numFmtId="0" fontId="40" fillId="0" borderId="7" applyNumberFormat="0" applyFill="0" applyAlignment="0" applyProtection="0"/>
    <xf numFmtId="0" fontId="41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1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48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0" fontId="49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50" fillId="0" borderId="0" xfId="0" applyFont="1" applyFill="1" applyBorder="1" applyAlignment="1">
      <alignment/>
    </xf>
    <xf numFmtId="0" fontId="48" fillId="0" borderId="0" xfId="0" applyFont="1" applyFill="1" applyBorder="1" applyAlignment="1">
      <alignment horizontal="center"/>
    </xf>
    <xf numFmtId="0" fontId="49" fillId="0" borderId="0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1" fontId="4" fillId="0" borderId="10" xfId="0" applyNumberFormat="1" applyFont="1" applyFill="1" applyBorder="1" applyAlignment="1">
      <alignment horizontal="center"/>
    </xf>
    <xf numFmtId="0" fontId="51" fillId="0" borderId="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2" fillId="0" borderId="0" xfId="0" applyFont="1" applyFill="1" applyAlignment="1">
      <alignment/>
    </xf>
    <xf numFmtId="16" fontId="50" fillId="0" borderId="0" xfId="0" applyNumberFormat="1" applyFont="1" applyFill="1" applyBorder="1" applyAlignment="1">
      <alignment horizontal="center"/>
    </xf>
    <xf numFmtId="0" fontId="51" fillId="0" borderId="0" xfId="0" applyFont="1" applyFill="1" applyBorder="1" applyAlignment="1">
      <alignment/>
    </xf>
    <xf numFmtId="0" fontId="50" fillId="0" borderId="0" xfId="0" applyFont="1" applyFill="1" applyAlignment="1">
      <alignment/>
    </xf>
    <xf numFmtId="16" fontId="51" fillId="0" borderId="0" xfId="0" applyNumberFormat="1" applyFont="1" applyFill="1" applyBorder="1" applyAlignment="1">
      <alignment/>
    </xf>
    <xf numFmtId="0" fontId="5" fillId="34" borderId="1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51" fillId="35" borderId="13" xfId="0" applyFont="1" applyFill="1" applyBorder="1" applyAlignment="1">
      <alignment/>
    </xf>
    <xf numFmtId="0" fontId="2" fillId="0" borderId="0" xfId="0" applyFont="1" applyAlignment="1">
      <alignment/>
    </xf>
    <xf numFmtId="0" fontId="0" fillId="36" borderId="10" xfId="0" applyFont="1" applyFill="1" applyBorder="1" applyAlignment="1">
      <alignment horizontal="center"/>
    </xf>
    <xf numFmtId="0" fontId="0" fillId="37" borderId="10" xfId="0" applyFont="1" applyFill="1" applyBorder="1" applyAlignment="1">
      <alignment horizontal="center"/>
    </xf>
    <xf numFmtId="1" fontId="4" fillId="33" borderId="1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0" fillId="34" borderId="0" xfId="0" applyFont="1" applyFill="1" applyAlignment="1">
      <alignment horizontal="center"/>
    </xf>
    <xf numFmtId="0" fontId="0" fillId="34" borderId="0" xfId="0" applyFont="1" applyFill="1" applyBorder="1" applyAlignment="1">
      <alignment horizontal="center"/>
    </xf>
    <xf numFmtId="1" fontId="4" fillId="36" borderId="10" xfId="0" applyNumberFormat="1" applyFont="1" applyFill="1" applyBorder="1" applyAlignment="1">
      <alignment horizontal="center"/>
    </xf>
    <xf numFmtId="0" fontId="4" fillId="36" borderId="10" xfId="0" applyFont="1" applyFill="1" applyBorder="1" applyAlignment="1">
      <alignment horizontal="center"/>
    </xf>
    <xf numFmtId="1" fontId="4" fillId="36" borderId="10" xfId="0" applyNumberFormat="1" applyFont="1" applyFill="1" applyBorder="1" applyAlignment="1">
      <alignment horizontal="center"/>
    </xf>
    <xf numFmtId="1" fontId="4" fillId="37" borderId="10" xfId="0" applyNumberFormat="1" applyFont="1" applyFill="1" applyBorder="1" applyAlignment="1">
      <alignment horizontal="center"/>
    </xf>
    <xf numFmtId="0" fontId="4" fillId="37" borderId="10" xfId="0" applyFont="1" applyFill="1" applyBorder="1" applyAlignment="1">
      <alignment horizontal="center"/>
    </xf>
    <xf numFmtId="1" fontId="4" fillId="37" borderId="10" xfId="0" applyNumberFormat="1" applyFont="1" applyFill="1" applyBorder="1" applyAlignment="1">
      <alignment horizontal="center"/>
    </xf>
    <xf numFmtId="1" fontId="4" fillId="35" borderId="10" xfId="0" applyNumberFormat="1" applyFont="1" applyFill="1" applyBorder="1" applyAlignment="1">
      <alignment horizontal="center"/>
    </xf>
    <xf numFmtId="0" fontId="5" fillId="34" borderId="0" xfId="0" applyFont="1" applyFill="1" applyBorder="1" applyAlignment="1">
      <alignment horizontal="center"/>
    </xf>
    <xf numFmtId="0" fontId="48" fillId="0" borderId="0" xfId="0" applyFont="1" applyFill="1" applyBorder="1" applyAlignment="1">
      <alignment horizontal="center"/>
    </xf>
    <xf numFmtId="0" fontId="48" fillId="0" borderId="0" xfId="0" applyFont="1" applyFill="1" applyBorder="1" applyAlignment="1">
      <alignment horizontal="center"/>
    </xf>
    <xf numFmtId="0" fontId="52" fillId="0" borderId="0" xfId="0" applyFont="1" applyFill="1" applyAlignment="1">
      <alignment horizontal="center" vertical="center" wrapText="1"/>
    </xf>
    <xf numFmtId="0" fontId="52" fillId="0" borderId="0" xfId="0" applyFont="1" applyAlignment="1">
      <alignment vertical="center" wrapText="1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AE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114300</xdr:colOff>
      <xdr:row>0</xdr:row>
      <xdr:rowOff>0</xdr:rowOff>
    </xdr:from>
    <xdr:to>
      <xdr:col>26</xdr:col>
      <xdr:colOff>209550</xdr:colOff>
      <xdr:row>4</xdr:row>
      <xdr:rowOff>133350</xdr:rowOff>
    </xdr:to>
    <xdr:sp>
      <xdr:nvSpPr>
        <xdr:cNvPr id="1" name="WordArt 3"/>
        <xdr:cNvSpPr>
          <a:spLocks/>
        </xdr:cNvSpPr>
      </xdr:nvSpPr>
      <xdr:spPr>
        <a:xfrm>
          <a:off x="4752975" y="0"/>
          <a:ext cx="7105650" cy="12192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B050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31</xdr:col>
      <xdr:colOff>0</xdr:colOff>
      <xdr:row>16</xdr:row>
      <xdr:rowOff>0</xdr:rowOff>
    </xdr:from>
    <xdr:to>
      <xdr:col>32</xdr:col>
      <xdr:colOff>9525</xdr:colOff>
      <xdr:row>17</xdr:row>
      <xdr:rowOff>0</xdr:rowOff>
    </xdr:to>
    <xdr:sp>
      <xdr:nvSpPr>
        <xdr:cNvPr id="2" name="Obdélník 4"/>
        <xdr:cNvSpPr>
          <a:spLocks/>
        </xdr:cNvSpPr>
      </xdr:nvSpPr>
      <xdr:spPr>
        <a:xfrm>
          <a:off x="13839825" y="3629025"/>
          <a:ext cx="447675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0</xdr:rowOff>
    </xdr:from>
    <xdr:to>
      <xdr:col>7</xdr:col>
      <xdr:colOff>9525</xdr:colOff>
      <xdr:row>25</xdr:row>
      <xdr:rowOff>0</xdr:rowOff>
    </xdr:to>
    <xdr:sp>
      <xdr:nvSpPr>
        <xdr:cNvPr id="3" name="Obdélník 18"/>
        <xdr:cNvSpPr>
          <a:spLocks/>
        </xdr:cNvSpPr>
      </xdr:nvSpPr>
      <xdr:spPr>
        <a:xfrm>
          <a:off x="2886075" y="5505450"/>
          <a:ext cx="447675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Z54"/>
  <sheetViews>
    <sheetView tabSelected="1" zoomScale="63" zoomScaleNormal="63" zoomScalePageLayoutView="0" workbookViewId="0" topLeftCell="A10">
      <selection activeCell="AI33" sqref="AI33"/>
    </sheetView>
  </sheetViews>
  <sheetFormatPr defaultColWidth="9.00390625" defaultRowHeight="12.75"/>
  <cols>
    <col min="1" max="1" width="9.125" style="2" customWidth="1"/>
    <col min="2" max="2" width="5.75390625" style="18" customWidth="1"/>
    <col min="3" max="10" width="5.75390625" style="2" customWidth="1"/>
    <col min="11" max="11" width="5.75390625" style="18" customWidth="1"/>
    <col min="12" max="19" width="5.75390625" style="2" customWidth="1"/>
    <col min="20" max="20" width="5.75390625" style="18" customWidth="1"/>
    <col min="21" max="28" width="5.75390625" style="2" customWidth="1"/>
    <col min="29" max="29" width="5.75390625" style="18" customWidth="1"/>
    <col min="30" max="36" width="5.75390625" style="2" customWidth="1"/>
    <col min="37" max="52" width="3.75390625" style="2" customWidth="1"/>
    <col min="53" max="16384" width="9.125" style="2" customWidth="1"/>
  </cols>
  <sheetData>
    <row r="1" spans="2:36" ht="42.75" customHeight="1">
      <c r="B1" s="62" t="s">
        <v>20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</row>
    <row r="2" spans="9:32" ht="15">
      <c r="I2" s="28"/>
      <c r="J2" s="28"/>
      <c r="K2" s="29"/>
      <c r="L2" s="28"/>
      <c r="M2" s="28"/>
      <c r="N2" s="28"/>
      <c r="O2" s="28"/>
      <c r="P2" s="28"/>
      <c r="Q2" s="28"/>
      <c r="R2" s="28"/>
      <c r="S2" s="28"/>
      <c r="T2" s="29"/>
      <c r="U2" s="28"/>
      <c r="V2" s="28"/>
      <c r="W2" s="28"/>
      <c r="X2" s="28"/>
      <c r="Y2" s="28"/>
      <c r="Z2" s="28"/>
      <c r="AA2" s="28"/>
      <c r="AB2" s="28"/>
      <c r="AC2" s="29"/>
      <c r="AD2" s="28"/>
      <c r="AE2" s="28"/>
      <c r="AF2" s="28"/>
    </row>
    <row r="3" spans="9:32" ht="15">
      <c r="I3" s="28"/>
      <c r="J3" s="28"/>
      <c r="K3" s="29"/>
      <c r="L3" s="28"/>
      <c r="M3" s="28"/>
      <c r="N3" s="28"/>
      <c r="O3" s="28"/>
      <c r="P3" s="28"/>
      <c r="Q3" s="28"/>
      <c r="R3" s="28"/>
      <c r="S3" s="28"/>
      <c r="T3" s="29"/>
      <c r="U3" s="28"/>
      <c r="V3" s="28"/>
      <c r="W3" s="28"/>
      <c r="X3" s="28"/>
      <c r="Y3" s="28"/>
      <c r="Z3" s="28"/>
      <c r="AA3" s="28"/>
      <c r="AB3" s="28"/>
      <c r="AC3" s="29"/>
      <c r="AD3" s="28"/>
      <c r="AE3" s="28"/>
      <c r="AF3" s="28"/>
    </row>
    <row r="6" spans="3:36" ht="12.75">
      <c r="C6" s="60" t="s">
        <v>0</v>
      </c>
      <c r="D6" s="60"/>
      <c r="E6" s="60"/>
      <c r="F6" s="60"/>
      <c r="G6" s="60"/>
      <c r="H6" s="60"/>
      <c r="I6" s="60"/>
      <c r="J6" s="27"/>
      <c r="K6" s="16"/>
      <c r="L6" s="61" t="s">
        <v>1</v>
      </c>
      <c r="M6" s="61"/>
      <c r="N6" s="61"/>
      <c r="O6" s="61"/>
      <c r="P6" s="61"/>
      <c r="Q6" s="61"/>
      <c r="R6" s="61"/>
      <c r="S6" s="26"/>
      <c r="T6" s="16"/>
      <c r="U6" s="61" t="s">
        <v>2</v>
      </c>
      <c r="V6" s="61"/>
      <c r="W6" s="61"/>
      <c r="X6" s="61"/>
      <c r="Y6" s="61"/>
      <c r="Z6" s="61"/>
      <c r="AA6" s="61"/>
      <c r="AB6" s="26"/>
      <c r="AC6" s="16"/>
      <c r="AD6" s="61" t="s">
        <v>3</v>
      </c>
      <c r="AE6" s="61"/>
      <c r="AF6" s="61"/>
      <c r="AG6" s="61"/>
      <c r="AH6" s="61"/>
      <c r="AI6" s="61"/>
      <c r="AJ6" s="61"/>
    </row>
    <row r="7" spans="2:52" s="12" customFormat="1" ht="12.75">
      <c r="B7" s="51"/>
      <c r="C7" s="5" t="s">
        <v>4</v>
      </c>
      <c r="D7" s="5" t="s">
        <v>5</v>
      </c>
      <c r="E7" s="5" t="s">
        <v>6</v>
      </c>
      <c r="F7" s="5" t="s">
        <v>7</v>
      </c>
      <c r="G7" s="5" t="s">
        <v>8</v>
      </c>
      <c r="H7" s="6" t="s">
        <v>9</v>
      </c>
      <c r="I7" s="6" t="s">
        <v>10</v>
      </c>
      <c r="J7" s="4"/>
      <c r="K7" s="17"/>
      <c r="L7" s="5" t="s">
        <v>4</v>
      </c>
      <c r="M7" s="5" t="s">
        <v>5</v>
      </c>
      <c r="N7" s="5" t="s">
        <v>6</v>
      </c>
      <c r="O7" s="5" t="s">
        <v>7</v>
      </c>
      <c r="P7" s="5" t="s">
        <v>8</v>
      </c>
      <c r="Q7" s="6" t="s">
        <v>9</v>
      </c>
      <c r="R7" s="6" t="s">
        <v>10</v>
      </c>
      <c r="S7" s="4"/>
      <c r="T7" s="59"/>
      <c r="U7" s="5" t="s">
        <v>4</v>
      </c>
      <c r="V7" s="5" t="s">
        <v>5</v>
      </c>
      <c r="W7" s="5" t="s">
        <v>6</v>
      </c>
      <c r="X7" s="5" t="s">
        <v>7</v>
      </c>
      <c r="Y7" s="5" t="s">
        <v>8</v>
      </c>
      <c r="Z7" s="6" t="s">
        <v>9</v>
      </c>
      <c r="AA7" s="6" t="s">
        <v>10</v>
      </c>
      <c r="AB7" s="4"/>
      <c r="AC7" s="17"/>
      <c r="AD7" s="5" t="s">
        <v>4</v>
      </c>
      <c r="AE7" s="5" t="s">
        <v>5</v>
      </c>
      <c r="AF7" s="5" t="s">
        <v>6</v>
      </c>
      <c r="AG7" s="5" t="s">
        <v>7</v>
      </c>
      <c r="AH7" s="5" t="s">
        <v>8</v>
      </c>
      <c r="AI7" s="6" t="s">
        <v>9</v>
      </c>
      <c r="AJ7" s="6" t="s">
        <v>10</v>
      </c>
      <c r="AK7" s="4"/>
      <c r="AL7" s="3"/>
      <c r="AM7" s="3"/>
      <c r="AN7" s="3"/>
      <c r="AO7" s="3"/>
      <c r="AP7" s="3"/>
      <c r="AQ7" s="4"/>
      <c r="AR7" s="2"/>
      <c r="AS7" s="2"/>
      <c r="AT7" s="2"/>
      <c r="AU7" s="2"/>
      <c r="AV7" s="2"/>
      <c r="AW7" s="2"/>
      <c r="AX7" s="2"/>
      <c r="AY7" s="2"/>
      <c r="AZ7" s="4"/>
    </row>
    <row r="8" spans="2:51" s="12" customFormat="1" ht="19.5" customHeight="1">
      <c r="B8" s="19">
        <v>1</v>
      </c>
      <c r="C8" s="30"/>
      <c r="D8" s="30">
        <v>1</v>
      </c>
      <c r="E8" s="48">
        <f aca="true" t="shared" si="0" ref="E8:I11">D8+1</f>
        <v>2</v>
      </c>
      <c r="F8" s="30">
        <f t="shared" si="0"/>
        <v>3</v>
      </c>
      <c r="G8" s="30">
        <f t="shared" si="0"/>
        <v>4</v>
      </c>
      <c r="H8" s="30">
        <f t="shared" si="0"/>
        <v>5</v>
      </c>
      <c r="I8" s="30">
        <f t="shared" si="0"/>
        <v>6</v>
      </c>
      <c r="J8" s="9"/>
      <c r="K8" s="19">
        <v>5</v>
      </c>
      <c r="L8" s="8"/>
      <c r="M8" s="8"/>
      <c r="N8" s="8"/>
      <c r="O8" s="8"/>
      <c r="P8" s="8">
        <v>1</v>
      </c>
      <c r="Q8" s="8">
        <f aca="true" t="shared" si="1" ref="P8:R9">P8+1</f>
        <v>2</v>
      </c>
      <c r="R8" s="8">
        <f t="shared" si="1"/>
        <v>3</v>
      </c>
      <c r="S8" s="15"/>
      <c r="T8" s="19">
        <v>9</v>
      </c>
      <c r="U8" s="8"/>
      <c r="V8" s="8"/>
      <c r="W8" s="8"/>
      <c r="X8" s="8"/>
      <c r="Y8" s="8">
        <v>1</v>
      </c>
      <c r="Z8" s="8">
        <f aca="true" t="shared" si="2" ref="Y8:AA9">Y8+1</f>
        <v>2</v>
      </c>
      <c r="AA8" s="8">
        <f t="shared" si="2"/>
        <v>3</v>
      </c>
      <c r="AB8" s="15"/>
      <c r="AC8" s="19">
        <v>14</v>
      </c>
      <c r="AD8" s="54">
        <v>1</v>
      </c>
      <c r="AE8" s="7">
        <v>2</v>
      </c>
      <c r="AF8" s="49">
        <v>3</v>
      </c>
      <c r="AG8" s="8">
        <v>4</v>
      </c>
      <c r="AH8" s="8">
        <v>5</v>
      </c>
      <c r="AI8" s="8">
        <v>6</v>
      </c>
      <c r="AJ8" s="8">
        <v>7</v>
      </c>
      <c r="AR8" s="2"/>
      <c r="AS8" s="2"/>
      <c r="AT8" s="2"/>
      <c r="AU8" s="2"/>
      <c r="AV8" s="2"/>
      <c r="AW8" s="2"/>
      <c r="AX8" s="2"/>
      <c r="AY8" s="2"/>
    </row>
    <row r="9" spans="2:36" ht="19.5" customHeight="1">
      <c r="B9" s="18">
        <v>2</v>
      </c>
      <c r="C9" s="52">
        <f>I8+1</f>
        <v>7</v>
      </c>
      <c r="D9" s="30">
        <f>C9+1</f>
        <v>8</v>
      </c>
      <c r="E9" s="48">
        <f t="shared" si="0"/>
        <v>9</v>
      </c>
      <c r="F9" s="30">
        <f t="shared" si="0"/>
        <v>10</v>
      </c>
      <c r="G9" s="30">
        <f t="shared" si="0"/>
        <v>11</v>
      </c>
      <c r="H9" s="30">
        <f t="shared" si="0"/>
        <v>12</v>
      </c>
      <c r="I9" s="30">
        <f t="shared" si="0"/>
        <v>13</v>
      </c>
      <c r="J9" s="9"/>
      <c r="K9" s="18">
        <v>6</v>
      </c>
      <c r="L9" s="53">
        <f>R8+1</f>
        <v>4</v>
      </c>
      <c r="M9" s="8">
        <f>L9+1</f>
        <v>5</v>
      </c>
      <c r="N9" s="49">
        <f>M9+1</f>
        <v>6</v>
      </c>
      <c r="O9" s="8">
        <f>N9+1</f>
        <v>7</v>
      </c>
      <c r="P9" s="8">
        <f t="shared" si="1"/>
        <v>8</v>
      </c>
      <c r="Q9" s="8">
        <f t="shared" si="1"/>
        <v>9</v>
      </c>
      <c r="R9" s="8">
        <f t="shared" si="1"/>
        <v>10</v>
      </c>
      <c r="S9" s="15"/>
      <c r="T9" s="18">
        <v>10</v>
      </c>
      <c r="U9" s="53">
        <f>AA8+1</f>
        <v>4</v>
      </c>
      <c r="V9" s="8">
        <f>U9+1</f>
        <v>5</v>
      </c>
      <c r="W9" s="49">
        <f>V9+1</f>
        <v>6</v>
      </c>
      <c r="X9" s="8">
        <f>W9+1</f>
        <v>7</v>
      </c>
      <c r="Y9" s="8">
        <f t="shared" si="2"/>
        <v>8</v>
      </c>
      <c r="Z9" s="8">
        <f t="shared" si="2"/>
        <v>9</v>
      </c>
      <c r="AA9" s="8">
        <f t="shared" si="2"/>
        <v>10</v>
      </c>
      <c r="AB9" s="15"/>
      <c r="AC9" s="18">
        <v>15</v>
      </c>
      <c r="AD9" s="56">
        <v>8</v>
      </c>
      <c r="AE9" s="8">
        <f aca="true" t="shared" si="3" ref="AE9:AJ11">AD9+1</f>
        <v>9</v>
      </c>
      <c r="AF9" s="49">
        <f t="shared" si="3"/>
        <v>10</v>
      </c>
      <c r="AG9" s="8">
        <f t="shared" si="3"/>
        <v>11</v>
      </c>
      <c r="AH9" s="8">
        <f t="shared" si="3"/>
        <v>12</v>
      </c>
      <c r="AI9" s="8">
        <f t="shared" si="3"/>
        <v>13</v>
      </c>
      <c r="AJ9" s="8">
        <f t="shared" si="3"/>
        <v>14</v>
      </c>
    </row>
    <row r="10" spans="2:36" ht="19.5" customHeight="1">
      <c r="B10" s="18">
        <f>B9+1</f>
        <v>3</v>
      </c>
      <c r="C10" s="55">
        <f>I9+1</f>
        <v>14</v>
      </c>
      <c r="D10" s="30">
        <f>C10+1</f>
        <v>15</v>
      </c>
      <c r="E10" s="48">
        <f t="shared" si="0"/>
        <v>16</v>
      </c>
      <c r="F10" s="30">
        <f t="shared" si="0"/>
        <v>17</v>
      </c>
      <c r="G10" s="30">
        <f t="shared" si="0"/>
        <v>18</v>
      </c>
      <c r="H10" s="30">
        <f t="shared" si="0"/>
        <v>19</v>
      </c>
      <c r="I10" s="30">
        <f t="shared" si="0"/>
        <v>20</v>
      </c>
      <c r="J10" s="9"/>
      <c r="K10" s="18">
        <v>7</v>
      </c>
      <c r="L10" s="56">
        <f>R9+1</f>
        <v>11</v>
      </c>
      <c r="M10" s="8">
        <f aca="true" t="shared" si="4" ref="M10:R12">L10+1</f>
        <v>12</v>
      </c>
      <c r="N10" s="49">
        <f t="shared" si="4"/>
        <v>13</v>
      </c>
      <c r="O10" s="8">
        <f t="shared" si="4"/>
        <v>14</v>
      </c>
      <c r="P10" s="8">
        <f t="shared" si="4"/>
        <v>15</v>
      </c>
      <c r="Q10" s="8">
        <f t="shared" si="4"/>
        <v>16</v>
      </c>
      <c r="R10" s="8">
        <f t="shared" si="4"/>
        <v>17</v>
      </c>
      <c r="S10" s="15"/>
      <c r="T10" s="18">
        <v>11</v>
      </c>
      <c r="U10" s="56">
        <f>AA9+1</f>
        <v>11</v>
      </c>
      <c r="V10" s="8">
        <f aca="true" t="shared" si="5" ref="V10:AA12">U10+1</f>
        <v>12</v>
      </c>
      <c r="W10" s="49">
        <f t="shared" si="5"/>
        <v>13</v>
      </c>
      <c r="X10" s="8">
        <f t="shared" si="5"/>
        <v>14</v>
      </c>
      <c r="Y10" s="8">
        <f t="shared" si="5"/>
        <v>15</v>
      </c>
      <c r="Z10" s="8">
        <f t="shared" si="5"/>
        <v>16</v>
      </c>
      <c r="AA10" s="8">
        <f t="shared" si="5"/>
        <v>17</v>
      </c>
      <c r="AB10" s="15"/>
      <c r="AC10" s="18">
        <v>16</v>
      </c>
      <c r="AD10" s="53">
        <f>AJ9+1</f>
        <v>15</v>
      </c>
      <c r="AE10" s="8">
        <f t="shared" si="3"/>
        <v>16</v>
      </c>
      <c r="AF10" s="49">
        <f t="shared" si="3"/>
        <v>17</v>
      </c>
      <c r="AG10" s="8">
        <f t="shared" si="3"/>
        <v>18</v>
      </c>
      <c r="AH10" s="8">
        <f t="shared" si="3"/>
        <v>19</v>
      </c>
      <c r="AI10" s="8">
        <f t="shared" si="3"/>
        <v>20</v>
      </c>
      <c r="AJ10" s="8">
        <f t="shared" si="3"/>
        <v>21</v>
      </c>
    </row>
    <row r="11" spans="2:42" ht="19.5" customHeight="1">
      <c r="B11" s="18">
        <f>B10+1</f>
        <v>4</v>
      </c>
      <c r="C11" s="52">
        <f>I10+1</f>
        <v>21</v>
      </c>
      <c r="D11" s="30">
        <f>C11+1</f>
        <v>22</v>
      </c>
      <c r="E11" s="48">
        <f t="shared" si="0"/>
        <v>23</v>
      </c>
      <c r="F11" s="30">
        <f t="shared" si="0"/>
        <v>24</v>
      </c>
      <c r="G11" s="30">
        <f t="shared" si="0"/>
        <v>25</v>
      </c>
      <c r="H11" s="30">
        <f t="shared" si="0"/>
        <v>26</v>
      </c>
      <c r="I11" s="30">
        <f t="shared" si="0"/>
        <v>27</v>
      </c>
      <c r="J11" s="9"/>
      <c r="K11" s="18">
        <v>8</v>
      </c>
      <c r="L11" s="53">
        <f>R10+1</f>
        <v>18</v>
      </c>
      <c r="M11" s="8">
        <f t="shared" si="4"/>
        <v>19</v>
      </c>
      <c r="N11" s="49">
        <f t="shared" si="4"/>
        <v>20</v>
      </c>
      <c r="O11" s="8">
        <f t="shared" si="4"/>
        <v>21</v>
      </c>
      <c r="P11" s="8">
        <f t="shared" si="4"/>
        <v>22</v>
      </c>
      <c r="Q11" s="8">
        <f t="shared" si="4"/>
        <v>23</v>
      </c>
      <c r="R11" s="8">
        <f t="shared" si="4"/>
        <v>24</v>
      </c>
      <c r="S11" s="15"/>
      <c r="T11" s="18">
        <v>12</v>
      </c>
      <c r="U11" s="53">
        <f>AA10+1</f>
        <v>18</v>
      </c>
      <c r="V11" s="8">
        <f t="shared" si="5"/>
        <v>19</v>
      </c>
      <c r="W11" s="49">
        <f t="shared" si="5"/>
        <v>20</v>
      </c>
      <c r="X11" s="8">
        <f t="shared" si="5"/>
        <v>21</v>
      </c>
      <c r="Y11" s="8">
        <f t="shared" si="5"/>
        <v>22</v>
      </c>
      <c r="Z11" s="8">
        <f t="shared" si="5"/>
        <v>23</v>
      </c>
      <c r="AA11" s="8">
        <f t="shared" si="5"/>
        <v>24</v>
      </c>
      <c r="AB11" s="15"/>
      <c r="AC11" s="18">
        <v>17</v>
      </c>
      <c r="AD11" s="56">
        <f>AJ10+1</f>
        <v>22</v>
      </c>
      <c r="AE11" s="8">
        <f t="shared" si="3"/>
        <v>23</v>
      </c>
      <c r="AF11" s="49">
        <f t="shared" si="3"/>
        <v>24</v>
      </c>
      <c r="AG11" s="8">
        <f t="shared" si="3"/>
        <v>25</v>
      </c>
      <c r="AH11" s="8">
        <f t="shared" si="3"/>
        <v>26</v>
      </c>
      <c r="AI11" s="8">
        <f t="shared" si="3"/>
        <v>27</v>
      </c>
      <c r="AJ11" s="8">
        <f t="shared" si="3"/>
        <v>28</v>
      </c>
      <c r="AP11" s="12"/>
    </row>
    <row r="12" spans="2:36" ht="19.5" customHeight="1">
      <c r="B12" s="18">
        <f>B11+1</f>
        <v>5</v>
      </c>
      <c r="C12" s="55">
        <f>I11+1</f>
        <v>28</v>
      </c>
      <c r="D12" s="30">
        <f>C12+1</f>
        <v>29</v>
      </c>
      <c r="E12" s="48">
        <v>30</v>
      </c>
      <c r="F12" s="8">
        <v>31</v>
      </c>
      <c r="G12" s="5"/>
      <c r="H12" s="5"/>
      <c r="I12" s="5"/>
      <c r="J12" s="9"/>
      <c r="K12" s="18">
        <v>9</v>
      </c>
      <c r="L12" s="56">
        <f>R11+1</f>
        <v>25</v>
      </c>
      <c r="M12" s="8">
        <f t="shared" si="4"/>
        <v>26</v>
      </c>
      <c r="N12" s="49">
        <f t="shared" si="4"/>
        <v>27</v>
      </c>
      <c r="O12" s="8">
        <f t="shared" si="4"/>
        <v>28</v>
      </c>
      <c r="P12" s="8"/>
      <c r="Q12" s="8"/>
      <c r="R12" s="8"/>
      <c r="S12" s="15"/>
      <c r="T12" s="18">
        <v>13</v>
      </c>
      <c r="U12" s="56">
        <f>AA11+1</f>
        <v>25</v>
      </c>
      <c r="V12" s="8">
        <f t="shared" si="5"/>
        <v>26</v>
      </c>
      <c r="W12" s="49">
        <f t="shared" si="5"/>
        <v>27</v>
      </c>
      <c r="X12" s="8">
        <f t="shared" si="5"/>
        <v>28</v>
      </c>
      <c r="Y12" s="8">
        <f t="shared" si="5"/>
        <v>29</v>
      </c>
      <c r="Z12" s="8">
        <v>30</v>
      </c>
      <c r="AA12" s="8">
        <v>31</v>
      </c>
      <c r="AB12" s="15"/>
      <c r="AC12" s="18">
        <v>18</v>
      </c>
      <c r="AD12" s="53">
        <f>AJ11+1</f>
        <v>29</v>
      </c>
      <c r="AE12" s="8">
        <f>AD12+1</f>
        <v>30</v>
      </c>
      <c r="AF12" s="8"/>
      <c r="AG12" s="8"/>
      <c r="AH12" s="8"/>
      <c r="AI12" s="8"/>
      <c r="AJ12" s="8"/>
    </row>
    <row r="13" spans="3:36" ht="19.5" customHeight="1">
      <c r="C13" s="9"/>
      <c r="D13" s="9"/>
      <c r="E13" s="9"/>
      <c r="F13" s="9"/>
      <c r="G13" s="9"/>
      <c r="H13" s="9"/>
      <c r="I13" s="9"/>
      <c r="J13" s="9"/>
      <c r="L13" s="15"/>
      <c r="M13" s="15"/>
      <c r="N13" s="15"/>
      <c r="O13" s="15"/>
      <c r="P13" s="15"/>
      <c r="Q13" s="15"/>
      <c r="R13" s="15"/>
      <c r="S13" s="15"/>
      <c r="U13" s="9"/>
      <c r="V13" s="9"/>
      <c r="W13" s="9"/>
      <c r="X13" s="9"/>
      <c r="Y13" s="9"/>
      <c r="Z13" s="9"/>
      <c r="AA13" s="9"/>
      <c r="AB13" s="15"/>
      <c r="AC13" s="19"/>
      <c r="AD13" s="9"/>
      <c r="AE13" s="9"/>
      <c r="AF13" s="9"/>
      <c r="AG13" s="9"/>
      <c r="AH13" s="9"/>
      <c r="AI13" s="9"/>
      <c r="AJ13" s="14"/>
    </row>
    <row r="14" spans="3:36" ht="19.5" customHeight="1">
      <c r="C14" s="9"/>
      <c r="D14" s="9"/>
      <c r="E14" s="3"/>
      <c r="F14" s="3"/>
      <c r="G14" s="3"/>
      <c r="H14" s="3"/>
      <c r="I14" s="3"/>
      <c r="J14" s="3"/>
      <c r="L14" s="9"/>
      <c r="M14" s="14"/>
      <c r="N14" s="3"/>
      <c r="O14" s="3"/>
      <c r="P14" s="3"/>
      <c r="Q14" s="3"/>
      <c r="R14" s="3"/>
      <c r="S14" s="3"/>
      <c r="T14" s="19"/>
      <c r="U14" s="9"/>
      <c r="V14" s="14"/>
      <c r="W14" s="3"/>
      <c r="X14" s="3"/>
      <c r="Y14" s="3"/>
      <c r="Z14" s="3"/>
      <c r="AA14" s="3"/>
      <c r="AB14" s="3"/>
      <c r="AD14" s="9"/>
      <c r="AE14" s="9"/>
      <c r="AF14" s="3"/>
      <c r="AG14" s="3"/>
      <c r="AH14" s="3"/>
      <c r="AI14" s="3"/>
      <c r="AJ14" s="3"/>
    </row>
    <row r="15" spans="3:36" ht="12.75">
      <c r="C15" s="61" t="s">
        <v>11</v>
      </c>
      <c r="D15" s="61"/>
      <c r="E15" s="61"/>
      <c r="F15" s="61"/>
      <c r="G15" s="61"/>
      <c r="H15" s="61"/>
      <c r="I15" s="61"/>
      <c r="J15" s="26"/>
      <c r="K15" s="16"/>
      <c r="L15" s="61" t="s">
        <v>12</v>
      </c>
      <c r="M15" s="61"/>
      <c r="N15" s="61"/>
      <c r="O15" s="61"/>
      <c r="P15" s="61"/>
      <c r="Q15" s="61"/>
      <c r="R15" s="61"/>
      <c r="S15" s="26"/>
      <c r="T15" s="16"/>
      <c r="U15" s="61" t="s">
        <v>13</v>
      </c>
      <c r="V15" s="61"/>
      <c r="W15" s="61"/>
      <c r="X15" s="61"/>
      <c r="Y15" s="61"/>
      <c r="Z15" s="61"/>
      <c r="AA15" s="61"/>
      <c r="AB15" s="26"/>
      <c r="AC15" s="16"/>
      <c r="AD15" s="61" t="s">
        <v>14</v>
      </c>
      <c r="AE15" s="61"/>
      <c r="AF15" s="61"/>
      <c r="AG15" s="61"/>
      <c r="AH15" s="61"/>
      <c r="AI15" s="61"/>
      <c r="AJ15" s="61"/>
    </row>
    <row r="16" spans="2:36" ht="12.75">
      <c r="B16" s="50"/>
      <c r="C16" s="5" t="s">
        <v>4</v>
      </c>
      <c r="D16" s="5" t="s">
        <v>5</v>
      </c>
      <c r="E16" s="5" t="s">
        <v>6</v>
      </c>
      <c r="F16" s="5" t="s">
        <v>7</v>
      </c>
      <c r="G16" s="5" t="s">
        <v>8</v>
      </c>
      <c r="H16" s="6" t="s">
        <v>9</v>
      </c>
      <c r="I16" s="6" t="s">
        <v>10</v>
      </c>
      <c r="J16" s="4"/>
      <c r="K16" s="17"/>
      <c r="L16" s="5" t="s">
        <v>4</v>
      </c>
      <c r="M16" s="5" t="s">
        <v>5</v>
      </c>
      <c r="N16" s="5" t="s">
        <v>6</v>
      </c>
      <c r="O16" s="5" t="s">
        <v>7</v>
      </c>
      <c r="P16" s="5" t="s">
        <v>8</v>
      </c>
      <c r="Q16" s="6" t="s">
        <v>9</v>
      </c>
      <c r="R16" s="6" t="s">
        <v>10</v>
      </c>
      <c r="S16" s="4"/>
      <c r="T16" s="59"/>
      <c r="U16" s="5" t="s">
        <v>4</v>
      </c>
      <c r="V16" s="5" t="s">
        <v>5</v>
      </c>
      <c r="W16" s="5" t="s">
        <v>6</v>
      </c>
      <c r="X16" s="5" t="s">
        <v>7</v>
      </c>
      <c r="Y16" s="5" t="s">
        <v>8</v>
      </c>
      <c r="Z16" s="6" t="s">
        <v>9</v>
      </c>
      <c r="AA16" s="6" t="s">
        <v>10</v>
      </c>
      <c r="AB16" s="4"/>
      <c r="AC16" s="17"/>
      <c r="AD16" s="5" t="s">
        <v>4</v>
      </c>
      <c r="AE16" s="5" t="s">
        <v>5</v>
      </c>
      <c r="AF16" s="5" t="s">
        <v>6</v>
      </c>
      <c r="AG16" s="5" t="s">
        <v>7</v>
      </c>
      <c r="AH16" s="5" t="s">
        <v>8</v>
      </c>
      <c r="AI16" s="6" t="s">
        <v>9</v>
      </c>
      <c r="AJ16" s="6" t="s">
        <v>10</v>
      </c>
    </row>
    <row r="17" spans="2:36" ht="19.5" customHeight="1">
      <c r="B17" s="18">
        <v>18</v>
      </c>
      <c r="C17" s="30"/>
      <c r="D17" s="30"/>
      <c r="E17" s="30">
        <v>1</v>
      </c>
      <c r="F17" s="30">
        <f aca="true" t="shared" si="6" ref="D17:I18">E17+1</f>
        <v>2</v>
      </c>
      <c r="G17" s="30">
        <f t="shared" si="6"/>
        <v>3</v>
      </c>
      <c r="H17" s="30">
        <f t="shared" si="6"/>
        <v>4</v>
      </c>
      <c r="I17" s="30">
        <f t="shared" si="6"/>
        <v>5</v>
      </c>
      <c r="J17" s="9"/>
      <c r="K17" s="19">
        <v>22</v>
      </c>
      <c r="L17" s="8"/>
      <c r="M17" s="8"/>
      <c r="N17" s="8"/>
      <c r="O17" s="34"/>
      <c r="P17" s="8"/>
      <c r="Q17" s="35">
        <v>1</v>
      </c>
      <c r="R17" s="8">
        <v>2</v>
      </c>
      <c r="S17" s="15"/>
      <c r="T17" s="19">
        <v>27</v>
      </c>
      <c r="U17" s="57">
        <v>1</v>
      </c>
      <c r="V17" s="7">
        <v>2</v>
      </c>
      <c r="W17" s="49">
        <v>3</v>
      </c>
      <c r="X17" s="8">
        <v>4</v>
      </c>
      <c r="Y17" s="8">
        <v>5</v>
      </c>
      <c r="Z17" s="8">
        <v>6</v>
      </c>
      <c r="AA17" s="8">
        <v>7</v>
      </c>
      <c r="AB17" s="9"/>
      <c r="AC17" s="18">
        <v>31</v>
      </c>
      <c r="AD17" s="8"/>
      <c r="AE17" s="8"/>
      <c r="AF17" s="8"/>
      <c r="AG17" s="8">
        <v>1</v>
      </c>
      <c r="AH17" s="8">
        <f aca="true" t="shared" si="7" ref="AH17:AJ20">AG17+1</f>
        <v>2</v>
      </c>
      <c r="AI17" s="8">
        <f t="shared" si="7"/>
        <v>3</v>
      </c>
      <c r="AJ17" s="8">
        <f t="shared" si="7"/>
        <v>4</v>
      </c>
    </row>
    <row r="18" spans="2:36" ht="19.5" customHeight="1">
      <c r="B18" s="18">
        <v>19</v>
      </c>
      <c r="C18" s="55">
        <f>I17+1</f>
        <v>6</v>
      </c>
      <c r="D18" s="30">
        <f t="shared" si="6"/>
        <v>7</v>
      </c>
      <c r="E18" s="48">
        <f t="shared" si="6"/>
        <v>8</v>
      </c>
      <c r="F18" s="30">
        <f t="shared" si="6"/>
        <v>9</v>
      </c>
      <c r="G18" s="30">
        <f t="shared" si="6"/>
        <v>10</v>
      </c>
      <c r="H18" s="30">
        <f t="shared" si="6"/>
        <v>11</v>
      </c>
      <c r="I18" s="30">
        <f t="shared" si="6"/>
        <v>12</v>
      </c>
      <c r="J18" s="9"/>
      <c r="K18" s="18">
        <v>23</v>
      </c>
      <c r="L18" s="56">
        <f>R17+1</f>
        <v>3</v>
      </c>
      <c r="M18" s="8">
        <f aca="true" t="shared" si="8" ref="M18:R21">L18+1</f>
        <v>4</v>
      </c>
      <c r="N18" s="49">
        <f t="shared" si="8"/>
        <v>5</v>
      </c>
      <c r="O18" s="34">
        <f t="shared" si="8"/>
        <v>6</v>
      </c>
      <c r="P18" s="8">
        <f t="shared" si="8"/>
        <v>7</v>
      </c>
      <c r="Q18" s="35">
        <f t="shared" si="8"/>
        <v>8</v>
      </c>
      <c r="R18" s="8">
        <f t="shared" si="8"/>
        <v>9</v>
      </c>
      <c r="S18" s="15"/>
      <c r="T18" s="18">
        <v>28</v>
      </c>
      <c r="U18" s="53">
        <v>8</v>
      </c>
      <c r="V18" s="8">
        <f>U18+1</f>
        <v>9</v>
      </c>
      <c r="W18" s="8">
        <v>10</v>
      </c>
      <c r="X18" s="8">
        <v>11</v>
      </c>
      <c r="Y18" s="8">
        <f aca="true" t="shared" si="9" ref="Y18:AA20">X18+1</f>
        <v>12</v>
      </c>
      <c r="Z18" s="8">
        <f t="shared" si="9"/>
        <v>13</v>
      </c>
      <c r="AA18" s="8">
        <f t="shared" si="9"/>
        <v>14</v>
      </c>
      <c r="AB18" s="9"/>
      <c r="AC18" s="18">
        <v>32</v>
      </c>
      <c r="AD18" s="53">
        <f>AJ17+1</f>
        <v>5</v>
      </c>
      <c r="AE18" s="8">
        <f aca="true" t="shared" si="10" ref="AE18:AG21">AD18+1</f>
        <v>6</v>
      </c>
      <c r="AF18" s="8">
        <f t="shared" si="10"/>
        <v>7</v>
      </c>
      <c r="AG18" s="8">
        <f t="shared" si="10"/>
        <v>8</v>
      </c>
      <c r="AH18" s="8">
        <f t="shared" si="7"/>
        <v>9</v>
      </c>
      <c r="AI18" s="8">
        <f t="shared" si="7"/>
        <v>10</v>
      </c>
      <c r="AJ18" s="8">
        <f t="shared" si="7"/>
        <v>11</v>
      </c>
    </row>
    <row r="19" spans="2:36" ht="19.5" customHeight="1">
      <c r="B19" s="18">
        <f>B18+1</f>
        <v>20</v>
      </c>
      <c r="C19" s="52">
        <f>I18+1</f>
        <v>13</v>
      </c>
      <c r="D19" s="30">
        <f aca="true" t="shared" si="11" ref="D19:I21">C19+1</f>
        <v>14</v>
      </c>
      <c r="E19" s="30">
        <f t="shared" si="11"/>
        <v>15</v>
      </c>
      <c r="F19" s="30">
        <f t="shared" si="11"/>
        <v>16</v>
      </c>
      <c r="G19" s="30">
        <f t="shared" si="11"/>
        <v>17</v>
      </c>
      <c r="H19" s="30">
        <f t="shared" si="11"/>
        <v>18</v>
      </c>
      <c r="I19" s="30">
        <f t="shared" si="11"/>
        <v>19</v>
      </c>
      <c r="J19" s="9"/>
      <c r="K19" s="18">
        <v>24</v>
      </c>
      <c r="L19" s="53">
        <f>R18+1</f>
        <v>10</v>
      </c>
      <c r="M19" s="8">
        <f t="shared" si="8"/>
        <v>11</v>
      </c>
      <c r="N19" s="8">
        <f t="shared" si="8"/>
        <v>12</v>
      </c>
      <c r="O19" s="34">
        <f t="shared" si="8"/>
        <v>13</v>
      </c>
      <c r="P19" s="8">
        <f t="shared" si="8"/>
        <v>14</v>
      </c>
      <c r="Q19" s="35">
        <f t="shared" si="8"/>
        <v>15</v>
      </c>
      <c r="R19" s="8">
        <f t="shared" si="8"/>
        <v>16</v>
      </c>
      <c r="S19" s="15"/>
      <c r="T19" s="18">
        <v>29</v>
      </c>
      <c r="U19" s="56">
        <f>AA18+1</f>
        <v>15</v>
      </c>
      <c r="V19" s="8">
        <f>U19+1</f>
        <v>16</v>
      </c>
      <c r="W19" s="49">
        <f>V19+1</f>
        <v>17</v>
      </c>
      <c r="X19" s="8">
        <f>W19+1</f>
        <v>18</v>
      </c>
      <c r="Y19" s="8">
        <f t="shared" si="9"/>
        <v>19</v>
      </c>
      <c r="Z19" s="8">
        <f t="shared" si="9"/>
        <v>20</v>
      </c>
      <c r="AA19" s="8">
        <f t="shared" si="9"/>
        <v>21</v>
      </c>
      <c r="AB19" s="9"/>
      <c r="AC19" s="18">
        <v>33</v>
      </c>
      <c r="AD19" s="56">
        <f>AJ18+1</f>
        <v>12</v>
      </c>
      <c r="AE19" s="8">
        <f t="shared" si="10"/>
        <v>13</v>
      </c>
      <c r="AF19" s="49">
        <f t="shared" si="10"/>
        <v>14</v>
      </c>
      <c r="AG19" s="8">
        <f t="shared" si="10"/>
        <v>15</v>
      </c>
      <c r="AH19" s="8">
        <f t="shared" si="7"/>
        <v>16</v>
      </c>
      <c r="AI19" s="8">
        <f t="shared" si="7"/>
        <v>17</v>
      </c>
      <c r="AJ19" s="8">
        <f t="shared" si="7"/>
        <v>18</v>
      </c>
    </row>
    <row r="20" spans="2:36" ht="19.5" customHeight="1">
      <c r="B20" s="18">
        <f>B19+1</f>
        <v>21</v>
      </c>
      <c r="C20" s="55">
        <f>I19+1</f>
        <v>20</v>
      </c>
      <c r="D20" s="30">
        <f t="shared" si="11"/>
        <v>21</v>
      </c>
      <c r="E20" s="48">
        <f t="shared" si="11"/>
        <v>22</v>
      </c>
      <c r="F20" s="30">
        <f t="shared" si="11"/>
        <v>23</v>
      </c>
      <c r="G20" s="30">
        <f t="shared" si="11"/>
        <v>24</v>
      </c>
      <c r="H20" s="58">
        <f t="shared" si="11"/>
        <v>25</v>
      </c>
      <c r="I20" s="30">
        <f t="shared" si="11"/>
        <v>26</v>
      </c>
      <c r="J20" s="9"/>
      <c r="K20" s="18">
        <v>25</v>
      </c>
      <c r="L20" s="56">
        <f>R19+1</f>
        <v>17</v>
      </c>
      <c r="M20" s="8">
        <f t="shared" si="8"/>
        <v>18</v>
      </c>
      <c r="N20" s="49">
        <f t="shared" si="8"/>
        <v>19</v>
      </c>
      <c r="O20" s="34">
        <f t="shared" si="8"/>
        <v>20</v>
      </c>
      <c r="P20" s="8">
        <f t="shared" si="8"/>
        <v>21</v>
      </c>
      <c r="Q20" s="35">
        <f t="shared" si="8"/>
        <v>22</v>
      </c>
      <c r="R20" s="8">
        <f t="shared" si="8"/>
        <v>23</v>
      </c>
      <c r="S20" s="15"/>
      <c r="T20" s="18">
        <v>30</v>
      </c>
      <c r="U20" s="53">
        <f>AA19+1</f>
        <v>22</v>
      </c>
      <c r="V20" s="8">
        <f>U20+1</f>
        <v>23</v>
      </c>
      <c r="W20" s="8">
        <f>V20+1</f>
        <v>24</v>
      </c>
      <c r="X20" s="8">
        <f>W20+1</f>
        <v>25</v>
      </c>
      <c r="Y20" s="8">
        <f t="shared" si="9"/>
        <v>26</v>
      </c>
      <c r="Z20" s="8">
        <f t="shared" si="9"/>
        <v>27</v>
      </c>
      <c r="AA20" s="8">
        <f t="shared" si="9"/>
        <v>28</v>
      </c>
      <c r="AB20" s="9"/>
      <c r="AC20" s="18">
        <v>34</v>
      </c>
      <c r="AD20" s="53">
        <f>AJ19+1</f>
        <v>19</v>
      </c>
      <c r="AE20" s="8">
        <f t="shared" si="10"/>
        <v>20</v>
      </c>
      <c r="AF20" s="8">
        <f t="shared" si="10"/>
        <v>21</v>
      </c>
      <c r="AG20" s="8">
        <f t="shared" si="10"/>
        <v>22</v>
      </c>
      <c r="AH20" s="8">
        <f t="shared" si="7"/>
        <v>23</v>
      </c>
      <c r="AI20" s="8">
        <f t="shared" si="7"/>
        <v>24</v>
      </c>
      <c r="AJ20" s="8">
        <f t="shared" si="7"/>
        <v>25</v>
      </c>
    </row>
    <row r="21" spans="2:36" ht="19.5" customHeight="1">
      <c r="B21" s="18">
        <f>B20+1</f>
        <v>22</v>
      </c>
      <c r="C21" s="52">
        <f>I20+1</f>
        <v>27</v>
      </c>
      <c r="D21" s="30">
        <f t="shared" si="11"/>
        <v>28</v>
      </c>
      <c r="E21" s="30">
        <v>29</v>
      </c>
      <c r="F21" s="8">
        <v>30</v>
      </c>
      <c r="G21" s="8">
        <v>31</v>
      </c>
      <c r="H21" s="5"/>
      <c r="I21" s="5"/>
      <c r="J21" s="14"/>
      <c r="K21" s="18">
        <v>26</v>
      </c>
      <c r="L21" s="53">
        <f>R20+1</f>
        <v>24</v>
      </c>
      <c r="M21" s="8">
        <f t="shared" si="8"/>
        <v>25</v>
      </c>
      <c r="N21" s="8">
        <f t="shared" si="8"/>
        <v>26</v>
      </c>
      <c r="O21" s="34">
        <f t="shared" si="8"/>
        <v>27</v>
      </c>
      <c r="P21" s="8">
        <f t="shared" si="8"/>
        <v>28</v>
      </c>
      <c r="Q21" s="35">
        <f t="shared" si="8"/>
        <v>29</v>
      </c>
      <c r="R21" s="8">
        <f t="shared" si="8"/>
        <v>30</v>
      </c>
      <c r="S21" s="15"/>
      <c r="T21" s="18">
        <v>31</v>
      </c>
      <c r="U21" s="56">
        <f>AA20+1</f>
        <v>29</v>
      </c>
      <c r="V21" s="8">
        <f>U21+1</f>
        <v>30</v>
      </c>
      <c r="W21" s="49">
        <v>31</v>
      </c>
      <c r="X21" s="8"/>
      <c r="Y21" s="8"/>
      <c r="Z21" s="8"/>
      <c r="AA21" s="8"/>
      <c r="AB21" s="9"/>
      <c r="AC21" s="18">
        <v>35</v>
      </c>
      <c r="AD21" s="56">
        <f>AJ20+1</f>
        <v>26</v>
      </c>
      <c r="AE21" s="8">
        <f t="shared" si="10"/>
        <v>27</v>
      </c>
      <c r="AF21" s="49">
        <f t="shared" si="10"/>
        <v>28</v>
      </c>
      <c r="AG21" s="8">
        <f t="shared" si="10"/>
        <v>29</v>
      </c>
      <c r="AH21" s="8">
        <f>AG21+1</f>
        <v>30</v>
      </c>
      <c r="AI21" s="8">
        <v>31</v>
      </c>
      <c r="AJ21" s="8"/>
    </row>
    <row r="22" spans="3:36" ht="19.5" customHeight="1">
      <c r="C22" s="1"/>
      <c r="D22" s="1"/>
      <c r="E22" s="1"/>
      <c r="F22" s="1"/>
      <c r="G22" s="1"/>
      <c r="H22" s="1"/>
      <c r="I22" s="1"/>
      <c r="J22" s="1"/>
      <c r="L22" s="9"/>
      <c r="M22" s="14"/>
      <c r="N22" s="3"/>
      <c r="O22" s="3"/>
      <c r="P22" s="3"/>
      <c r="Q22" s="3"/>
      <c r="R22" s="3"/>
      <c r="S22" s="3"/>
      <c r="T22" s="19"/>
      <c r="U22" s="9"/>
      <c r="V22" s="9"/>
      <c r="W22" s="3"/>
      <c r="X22" s="3"/>
      <c r="Y22" s="3"/>
      <c r="Z22" s="3"/>
      <c r="AA22" s="3"/>
      <c r="AB22" s="3"/>
      <c r="AD22" s="1"/>
      <c r="AE22" s="1"/>
      <c r="AF22" s="1"/>
      <c r="AG22" s="1"/>
      <c r="AH22" s="1"/>
      <c r="AI22" s="1"/>
      <c r="AJ22" s="1"/>
    </row>
    <row r="23" spans="3:36" ht="18" customHeight="1">
      <c r="C23" s="61" t="s">
        <v>15</v>
      </c>
      <c r="D23" s="61"/>
      <c r="E23" s="61"/>
      <c r="F23" s="61"/>
      <c r="G23" s="61"/>
      <c r="H23" s="61"/>
      <c r="I23" s="61"/>
      <c r="J23" s="1"/>
      <c r="L23" s="13"/>
      <c r="M23" s="13"/>
      <c r="N23" s="13" t="s">
        <v>16</v>
      </c>
      <c r="O23" s="13"/>
      <c r="P23" s="13"/>
      <c r="Q23" s="13"/>
      <c r="R23" s="13"/>
      <c r="S23" s="3"/>
      <c r="T23" s="16"/>
      <c r="U23" s="61" t="s">
        <v>17</v>
      </c>
      <c r="V23" s="61"/>
      <c r="W23" s="61"/>
      <c r="X23" s="61"/>
      <c r="Y23" s="61"/>
      <c r="Z23" s="61"/>
      <c r="AA23" s="61"/>
      <c r="AB23" s="26"/>
      <c r="AC23" s="16"/>
      <c r="AD23" s="61" t="s">
        <v>18</v>
      </c>
      <c r="AE23" s="61"/>
      <c r="AF23" s="61"/>
      <c r="AG23" s="61"/>
      <c r="AH23" s="61"/>
      <c r="AI23" s="61"/>
      <c r="AJ23" s="61"/>
    </row>
    <row r="24" spans="2:36" ht="12.75">
      <c r="B24" s="50"/>
      <c r="C24" s="5" t="s">
        <v>4</v>
      </c>
      <c r="D24" s="5" t="s">
        <v>5</v>
      </c>
      <c r="E24" s="5" t="s">
        <v>6</v>
      </c>
      <c r="F24" s="5" t="s">
        <v>7</v>
      </c>
      <c r="G24" s="5" t="s">
        <v>8</v>
      </c>
      <c r="H24" s="6" t="s">
        <v>9</v>
      </c>
      <c r="I24" s="6" t="s">
        <v>10</v>
      </c>
      <c r="J24" s="26"/>
      <c r="K24" s="16"/>
      <c r="L24" s="5" t="s">
        <v>4</v>
      </c>
      <c r="M24" s="5" t="s">
        <v>5</v>
      </c>
      <c r="N24" s="5" t="s">
        <v>6</v>
      </c>
      <c r="O24" s="5" t="s">
        <v>7</v>
      </c>
      <c r="P24" s="5" t="s">
        <v>8</v>
      </c>
      <c r="Q24" s="6" t="s">
        <v>9</v>
      </c>
      <c r="R24" s="6" t="s">
        <v>10</v>
      </c>
      <c r="S24" s="13"/>
      <c r="T24" s="50"/>
      <c r="U24" s="5" t="s">
        <v>4</v>
      </c>
      <c r="V24" s="5" t="s">
        <v>5</v>
      </c>
      <c r="W24" s="5" t="s">
        <v>6</v>
      </c>
      <c r="X24" s="5" t="s">
        <v>7</v>
      </c>
      <c r="Y24" s="5" t="s">
        <v>8</v>
      </c>
      <c r="Z24" s="6" t="s">
        <v>9</v>
      </c>
      <c r="AA24" s="6" t="s">
        <v>10</v>
      </c>
      <c r="AB24" s="4"/>
      <c r="AD24" s="5" t="s">
        <v>4</v>
      </c>
      <c r="AE24" s="5" t="s">
        <v>5</v>
      </c>
      <c r="AF24" s="5" t="s">
        <v>6</v>
      </c>
      <c r="AG24" s="5" t="s">
        <v>7</v>
      </c>
      <c r="AH24" s="5" t="s">
        <v>8</v>
      </c>
      <c r="AI24" s="6" t="s">
        <v>9</v>
      </c>
      <c r="AJ24" s="6" t="s">
        <v>10</v>
      </c>
    </row>
    <row r="25" spans="2:36" ht="19.5" customHeight="1">
      <c r="B25" s="18">
        <v>35</v>
      </c>
      <c r="C25" s="7"/>
      <c r="D25" s="7"/>
      <c r="E25" s="8"/>
      <c r="F25" s="8"/>
      <c r="G25" s="8"/>
      <c r="H25" s="8"/>
      <c r="I25" s="8">
        <v>1</v>
      </c>
      <c r="J25" s="4"/>
      <c r="K25" s="19">
        <v>40</v>
      </c>
      <c r="L25" s="30"/>
      <c r="M25" s="30">
        <v>1</v>
      </c>
      <c r="N25" s="48">
        <f aca="true" t="shared" si="12" ref="N25:R28">M25+1</f>
        <v>2</v>
      </c>
      <c r="O25" s="30">
        <f t="shared" si="12"/>
        <v>3</v>
      </c>
      <c r="P25" s="30">
        <f t="shared" si="12"/>
        <v>4</v>
      </c>
      <c r="Q25" s="30">
        <f t="shared" si="12"/>
        <v>5</v>
      </c>
      <c r="R25" s="30">
        <f t="shared" si="12"/>
        <v>6</v>
      </c>
      <c r="S25" s="4"/>
      <c r="T25" s="19">
        <v>44</v>
      </c>
      <c r="U25" s="8"/>
      <c r="V25" s="8"/>
      <c r="W25" s="8"/>
      <c r="X25" s="8"/>
      <c r="Y25" s="8">
        <v>1</v>
      </c>
      <c r="Z25" s="8">
        <f aca="true" t="shared" si="13" ref="Y25:AA26">Y25+1</f>
        <v>2</v>
      </c>
      <c r="AA25" s="8">
        <f t="shared" si="13"/>
        <v>3</v>
      </c>
      <c r="AB25" s="15"/>
      <c r="AC25" s="19">
        <v>48</v>
      </c>
      <c r="AD25" s="7"/>
      <c r="AE25" s="7"/>
      <c r="AF25" s="8"/>
      <c r="AG25" s="8"/>
      <c r="AH25" s="8"/>
      <c r="AI25" s="8"/>
      <c r="AJ25" s="8">
        <v>1</v>
      </c>
    </row>
    <row r="26" spans="2:36" ht="19.5" customHeight="1">
      <c r="B26" s="18">
        <f>B25+1</f>
        <v>36</v>
      </c>
      <c r="C26" s="53">
        <f>I25+1</f>
        <v>2</v>
      </c>
      <c r="D26" s="8">
        <f aca="true" t="shared" si="14" ref="D26:I29">C26+1</f>
        <v>3</v>
      </c>
      <c r="E26" s="8">
        <f t="shared" si="14"/>
        <v>4</v>
      </c>
      <c r="F26" s="8">
        <f t="shared" si="14"/>
        <v>5</v>
      </c>
      <c r="G26" s="8">
        <f t="shared" si="14"/>
        <v>6</v>
      </c>
      <c r="H26" s="8">
        <f t="shared" si="14"/>
        <v>7</v>
      </c>
      <c r="I26" s="8">
        <f t="shared" si="14"/>
        <v>8</v>
      </c>
      <c r="J26" s="9"/>
      <c r="K26" s="19">
        <v>41</v>
      </c>
      <c r="L26" s="55">
        <f>R25+1</f>
        <v>7</v>
      </c>
      <c r="M26" s="30">
        <f>L26+1</f>
        <v>8</v>
      </c>
      <c r="N26" s="48">
        <f t="shared" si="12"/>
        <v>9</v>
      </c>
      <c r="O26" s="30">
        <f t="shared" si="12"/>
        <v>10</v>
      </c>
      <c r="P26" s="30">
        <f t="shared" si="12"/>
        <v>11</v>
      </c>
      <c r="Q26" s="30">
        <f t="shared" si="12"/>
        <v>12</v>
      </c>
      <c r="R26" s="58">
        <f t="shared" si="12"/>
        <v>13</v>
      </c>
      <c r="S26" s="9"/>
      <c r="T26" s="19">
        <v>45</v>
      </c>
      <c r="U26" s="56">
        <f>AA25+1</f>
        <v>4</v>
      </c>
      <c r="V26" s="8">
        <f>U26+1</f>
        <v>5</v>
      </c>
      <c r="W26" s="49">
        <f>V26+1</f>
        <v>6</v>
      </c>
      <c r="X26" s="8">
        <f>W26+1</f>
        <v>7</v>
      </c>
      <c r="Y26" s="8">
        <f t="shared" si="13"/>
        <v>8</v>
      </c>
      <c r="Z26" s="8">
        <f t="shared" si="13"/>
        <v>9</v>
      </c>
      <c r="AA26" s="8">
        <f t="shared" si="13"/>
        <v>10</v>
      </c>
      <c r="AB26" s="15"/>
      <c r="AC26" s="19">
        <v>49</v>
      </c>
      <c r="AD26" s="56">
        <f>AJ25+1</f>
        <v>2</v>
      </c>
      <c r="AE26" s="8">
        <f aca="true" t="shared" si="15" ref="AE26:AJ29">AD26+1</f>
        <v>3</v>
      </c>
      <c r="AF26" s="49">
        <f t="shared" si="15"/>
        <v>4</v>
      </c>
      <c r="AG26" s="8">
        <f t="shared" si="15"/>
        <v>5</v>
      </c>
      <c r="AH26" s="8">
        <f t="shared" si="15"/>
        <v>6</v>
      </c>
      <c r="AI26" s="8">
        <f t="shared" si="15"/>
        <v>7</v>
      </c>
      <c r="AJ26" s="8">
        <f t="shared" si="15"/>
        <v>8</v>
      </c>
    </row>
    <row r="27" spans="2:36" ht="19.5" customHeight="1">
      <c r="B27" s="18">
        <f>B26+1</f>
        <v>37</v>
      </c>
      <c r="C27" s="56">
        <f>I26+1</f>
        <v>9</v>
      </c>
      <c r="D27" s="8">
        <f t="shared" si="14"/>
        <v>10</v>
      </c>
      <c r="E27" s="49">
        <f t="shared" si="14"/>
        <v>11</v>
      </c>
      <c r="F27" s="8">
        <f t="shared" si="14"/>
        <v>12</v>
      </c>
      <c r="G27" s="8">
        <f t="shared" si="14"/>
        <v>13</v>
      </c>
      <c r="H27" s="8">
        <f t="shared" si="14"/>
        <v>14</v>
      </c>
      <c r="I27" s="8">
        <f t="shared" si="14"/>
        <v>15</v>
      </c>
      <c r="J27" s="9"/>
      <c r="K27" s="18">
        <v>42</v>
      </c>
      <c r="L27" s="52">
        <f>R26+1</f>
        <v>14</v>
      </c>
      <c r="M27" s="30">
        <f>L27+1</f>
        <v>15</v>
      </c>
      <c r="N27" s="48">
        <f t="shared" si="12"/>
        <v>16</v>
      </c>
      <c r="O27" s="30">
        <f t="shared" si="12"/>
        <v>17</v>
      </c>
      <c r="P27" s="30">
        <f t="shared" si="12"/>
        <v>18</v>
      </c>
      <c r="Q27" s="30">
        <f t="shared" si="12"/>
        <v>19</v>
      </c>
      <c r="R27" s="30">
        <f t="shared" si="12"/>
        <v>20</v>
      </c>
      <c r="S27" s="9"/>
      <c r="T27" s="18">
        <v>46</v>
      </c>
      <c r="U27" s="53">
        <f>AA26+1</f>
        <v>11</v>
      </c>
      <c r="V27" s="8">
        <f aca="true" t="shared" si="16" ref="V27:AA29">U27+1</f>
        <v>12</v>
      </c>
      <c r="W27" s="49">
        <f t="shared" si="16"/>
        <v>13</v>
      </c>
      <c r="X27" s="8">
        <f t="shared" si="16"/>
        <v>14</v>
      </c>
      <c r="Y27" s="8">
        <f t="shared" si="16"/>
        <v>15</v>
      </c>
      <c r="Z27" s="8">
        <f t="shared" si="16"/>
        <v>16</v>
      </c>
      <c r="AA27" s="8">
        <f t="shared" si="16"/>
        <v>17</v>
      </c>
      <c r="AB27" s="15"/>
      <c r="AC27" s="18">
        <v>50</v>
      </c>
      <c r="AD27" s="53">
        <f>AJ26+1</f>
        <v>9</v>
      </c>
      <c r="AE27" s="8">
        <f t="shared" si="15"/>
        <v>10</v>
      </c>
      <c r="AF27" s="49">
        <f t="shared" si="15"/>
        <v>11</v>
      </c>
      <c r="AG27" s="8">
        <f t="shared" si="15"/>
        <v>12</v>
      </c>
      <c r="AH27" s="8">
        <f t="shared" si="15"/>
        <v>13</v>
      </c>
      <c r="AI27" s="8">
        <f t="shared" si="15"/>
        <v>14</v>
      </c>
      <c r="AJ27" s="8">
        <f t="shared" si="15"/>
        <v>15</v>
      </c>
    </row>
    <row r="28" spans="2:36" ht="19.5" customHeight="1">
      <c r="B28" s="18">
        <f>B27+1</f>
        <v>38</v>
      </c>
      <c r="C28" s="53">
        <f>I27+1</f>
        <v>16</v>
      </c>
      <c r="D28" s="8">
        <f t="shared" si="14"/>
        <v>17</v>
      </c>
      <c r="E28" s="8">
        <f t="shared" si="14"/>
        <v>18</v>
      </c>
      <c r="F28" s="8">
        <f t="shared" si="14"/>
        <v>19</v>
      </c>
      <c r="G28" s="8">
        <f t="shared" si="14"/>
        <v>20</v>
      </c>
      <c r="H28" s="8">
        <f t="shared" si="14"/>
        <v>21</v>
      </c>
      <c r="I28" s="8">
        <f t="shared" si="14"/>
        <v>22</v>
      </c>
      <c r="J28" s="9"/>
      <c r="K28" s="18">
        <v>43</v>
      </c>
      <c r="L28" s="55">
        <f>R27+1</f>
        <v>21</v>
      </c>
      <c r="M28" s="30">
        <f>L28+1</f>
        <v>22</v>
      </c>
      <c r="N28" s="48">
        <f t="shared" si="12"/>
        <v>23</v>
      </c>
      <c r="O28" s="30">
        <f t="shared" si="12"/>
        <v>24</v>
      </c>
      <c r="P28" s="30">
        <f t="shared" si="12"/>
        <v>25</v>
      </c>
      <c r="Q28" s="30">
        <f t="shared" si="12"/>
        <v>26</v>
      </c>
      <c r="R28" s="30">
        <f t="shared" si="12"/>
        <v>27</v>
      </c>
      <c r="S28" s="9"/>
      <c r="T28" s="18">
        <v>47</v>
      </c>
      <c r="U28" s="56">
        <f>AA27+1</f>
        <v>18</v>
      </c>
      <c r="V28" s="8">
        <f t="shared" si="16"/>
        <v>19</v>
      </c>
      <c r="W28" s="49">
        <f t="shared" si="16"/>
        <v>20</v>
      </c>
      <c r="X28" s="8">
        <f t="shared" si="16"/>
        <v>21</v>
      </c>
      <c r="Y28" s="8">
        <f t="shared" si="16"/>
        <v>22</v>
      </c>
      <c r="Z28" s="8">
        <f t="shared" si="16"/>
        <v>23</v>
      </c>
      <c r="AA28" s="8">
        <f t="shared" si="16"/>
        <v>24</v>
      </c>
      <c r="AB28" s="15"/>
      <c r="AC28" s="18">
        <v>51</v>
      </c>
      <c r="AD28" s="56">
        <f>AJ27+1</f>
        <v>16</v>
      </c>
      <c r="AE28" s="8">
        <f t="shared" si="15"/>
        <v>17</v>
      </c>
      <c r="AF28" s="49">
        <f t="shared" si="15"/>
        <v>18</v>
      </c>
      <c r="AG28" s="8">
        <f t="shared" si="15"/>
        <v>19</v>
      </c>
      <c r="AH28" s="8">
        <f t="shared" si="15"/>
        <v>20</v>
      </c>
      <c r="AI28" s="8">
        <f t="shared" si="15"/>
        <v>21</v>
      </c>
      <c r="AJ28" s="8">
        <f t="shared" si="15"/>
        <v>22</v>
      </c>
    </row>
    <row r="29" spans="2:36" ht="19.5" customHeight="1">
      <c r="B29" s="18">
        <f>B28+1</f>
        <v>39</v>
      </c>
      <c r="C29" s="56">
        <f>I28+1</f>
        <v>23</v>
      </c>
      <c r="D29" s="8">
        <f t="shared" si="14"/>
        <v>24</v>
      </c>
      <c r="E29" s="49">
        <f t="shared" si="14"/>
        <v>25</v>
      </c>
      <c r="F29" s="8">
        <f t="shared" si="14"/>
        <v>26</v>
      </c>
      <c r="G29" s="8">
        <f t="shared" si="14"/>
        <v>27</v>
      </c>
      <c r="H29" s="8">
        <f t="shared" si="14"/>
        <v>28</v>
      </c>
      <c r="I29" s="8">
        <f t="shared" si="14"/>
        <v>29</v>
      </c>
      <c r="J29" s="9"/>
      <c r="K29" s="18">
        <v>44</v>
      </c>
      <c r="L29" s="52">
        <f>R28+1</f>
        <v>28</v>
      </c>
      <c r="M29" s="30">
        <f>L29+1</f>
        <v>29</v>
      </c>
      <c r="N29" s="48">
        <v>30</v>
      </c>
      <c r="O29" s="8">
        <v>31</v>
      </c>
      <c r="P29" s="5"/>
      <c r="Q29" s="5"/>
      <c r="R29" s="5"/>
      <c r="S29" s="9"/>
      <c r="T29" s="18">
        <v>48</v>
      </c>
      <c r="U29" s="53">
        <f>AA28+1</f>
        <v>25</v>
      </c>
      <c r="V29" s="8">
        <f t="shared" si="16"/>
        <v>26</v>
      </c>
      <c r="W29" s="49">
        <f t="shared" si="16"/>
        <v>27</v>
      </c>
      <c r="X29" s="8">
        <f t="shared" si="16"/>
        <v>28</v>
      </c>
      <c r="Y29" s="8">
        <f t="shared" si="16"/>
        <v>29</v>
      </c>
      <c r="Z29" s="8">
        <v>30</v>
      </c>
      <c r="AA29" s="8"/>
      <c r="AB29" s="15"/>
      <c r="AC29" s="18">
        <v>52</v>
      </c>
      <c r="AD29" s="53">
        <f>AJ28+1</f>
        <v>23</v>
      </c>
      <c r="AE29" s="8">
        <f t="shared" si="15"/>
        <v>24</v>
      </c>
      <c r="AF29" s="49">
        <f t="shared" si="15"/>
        <v>25</v>
      </c>
      <c r="AG29" s="8">
        <f t="shared" si="15"/>
        <v>26</v>
      </c>
      <c r="AH29" s="8">
        <f t="shared" si="15"/>
        <v>27</v>
      </c>
      <c r="AI29" s="8">
        <f t="shared" si="15"/>
        <v>28</v>
      </c>
      <c r="AJ29" s="8">
        <f t="shared" si="15"/>
        <v>29</v>
      </c>
    </row>
    <row r="30" spans="2:36" ht="19.5" customHeight="1">
      <c r="B30" s="18">
        <v>40</v>
      </c>
      <c r="C30" s="53">
        <v>30</v>
      </c>
      <c r="D30" s="8"/>
      <c r="E30" s="8"/>
      <c r="F30" s="8"/>
      <c r="G30" s="8"/>
      <c r="H30" s="8"/>
      <c r="I30" s="32"/>
      <c r="J30" s="9"/>
      <c r="L30" s="9"/>
      <c r="M30" s="9"/>
      <c r="N30" s="33"/>
      <c r="O30" s="33"/>
      <c r="P30" s="33"/>
      <c r="Q30" s="33"/>
      <c r="R30" s="33"/>
      <c r="S30" s="9"/>
      <c r="T30" s="19"/>
      <c r="U30" s="9"/>
      <c r="V30" s="14"/>
      <c r="W30" s="3"/>
      <c r="X30" s="3"/>
      <c r="Y30" s="3"/>
      <c r="Z30" s="3"/>
      <c r="AA30" s="3"/>
      <c r="AB30" s="3"/>
      <c r="AC30" s="19" t="s">
        <v>19</v>
      </c>
      <c r="AD30" s="56">
        <v>30</v>
      </c>
      <c r="AE30" s="8">
        <v>31</v>
      </c>
      <c r="AF30" s="8"/>
      <c r="AG30" s="8"/>
      <c r="AH30" s="8"/>
      <c r="AI30" s="8"/>
      <c r="AJ30" s="32"/>
    </row>
    <row r="31" spans="3:36" ht="19.5" customHeight="1">
      <c r="C31" s="20"/>
      <c r="D31" s="10"/>
      <c r="E31" s="10"/>
      <c r="F31" s="10"/>
      <c r="G31" s="10"/>
      <c r="H31" s="10"/>
      <c r="I31" s="10"/>
      <c r="J31" s="10"/>
      <c r="K31" s="19"/>
      <c r="L31" s="10"/>
      <c r="M31" s="10"/>
      <c r="N31" s="10"/>
      <c r="O31" s="10"/>
      <c r="P31" s="10"/>
      <c r="Q31" s="10"/>
      <c r="R31" s="10"/>
      <c r="S31" s="21"/>
      <c r="T31" s="19"/>
      <c r="U31" s="11"/>
      <c r="V31" s="12"/>
      <c r="W31" s="12"/>
      <c r="X31" s="12"/>
      <c r="Y31" s="12"/>
      <c r="Z31" s="10"/>
      <c r="AA31" s="10"/>
      <c r="AB31" s="10"/>
      <c r="AD31" s="20"/>
      <c r="AE31" s="20"/>
      <c r="AF31" s="10"/>
      <c r="AG31" s="10"/>
      <c r="AH31" s="10"/>
      <c r="AI31" s="10"/>
      <c r="AJ31" s="10"/>
    </row>
    <row r="32" spans="3:43" ht="12.75">
      <c r="C32" s="18"/>
      <c r="D32" s="12"/>
      <c r="E32" s="10"/>
      <c r="F32" s="10"/>
      <c r="G32" s="10"/>
      <c r="H32" s="12"/>
      <c r="I32" s="12"/>
      <c r="J32" s="12"/>
      <c r="K32" s="10"/>
      <c r="L32" s="22"/>
      <c r="M32" s="10"/>
      <c r="N32" s="10"/>
      <c r="O32" s="10"/>
      <c r="P32" s="10"/>
      <c r="Q32" s="10"/>
      <c r="R32" s="10"/>
      <c r="S32" s="12"/>
      <c r="T32" s="10"/>
      <c r="U32" s="17"/>
      <c r="V32" s="12"/>
      <c r="W32" s="12"/>
      <c r="X32" s="10"/>
      <c r="Y32" s="10"/>
      <c r="Z32" s="10"/>
      <c r="AA32" s="10"/>
      <c r="AB32" s="10"/>
      <c r="AC32" s="10"/>
      <c r="AD32" s="3"/>
      <c r="AE32" s="24"/>
      <c r="AF32" s="24"/>
      <c r="AG32" s="24"/>
      <c r="AH32" s="12"/>
      <c r="AI32" s="12"/>
      <c r="AJ32" s="12"/>
      <c r="AK32" s="12"/>
      <c r="AL32" s="12"/>
      <c r="AM32" s="12"/>
      <c r="AN32" s="12"/>
      <c r="AO32" s="12"/>
      <c r="AP32" s="12"/>
      <c r="AQ32" s="12"/>
    </row>
    <row r="33" spans="3:43" ht="12.75">
      <c r="C33" s="18"/>
      <c r="D33" s="36"/>
      <c r="E33" s="10"/>
      <c r="F33" s="37" t="s">
        <v>21</v>
      </c>
      <c r="G33" s="10"/>
      <c r="H33" s="12"/>
      <c r="I33" s="12"/>
      <c r="J33" s="12"/>
      <c r="K33" s="31" t="s">
        <v>22</v>
      </c>
      <c r="L33" s="38"/>
      <c r="M33" s="39" t="s">
        <v>23</v>
      </c>
      <c r="N33" s="40"/>
      <c r="O33" s="41"/>
      <c r="P33" s="39"/>
      <c r="Q33" s="10"/>
      <c r="R33" s="10"/>
      <c r="S33" s="31"/>
      <c r="T33" s="12"/>
      <c r="U33" s="42"/>
      <c r="X33" s="43" t="s">
        <v>33</v>
      </c>
      <c r="Z33" s="20"/>
      <c r="AA33" s="20"/>
      <c r="AB33" s="20"/>
      <c r="AC33" s="20"/>
      <c r="AD33" s="18"/>
      <c r="AE33" s="20"/>
      <c r="AF33" s="10"/>
      <c r="AG33" s="25"/>
      <c r="AH33" s="12"/>
      <c r="AI33" s="12"/>
      <c r="AJ33" s="12"/>
      <c r="AK33" s="12"/>
      <c r="AL33" s="12"/>
      <c r="AM33" s="12"/>
      <c r="AN33" s="12"/>
      <c r="AO33" s="12"/>
      <c r="AP33" s="12"/>
      <c r="AQ33" s="12"/>
    </row>
    <row r="34" spans="3:43" ht="12.75">
      <c r="C34" s="18"/>
      <c r="K34" s="10"/>
      <c r="L34" s="18"/>
      <c r="M34" s="20"/>
      <c r="N34" s="20"/>
      <c r="O34" s="20"/>
      <c r="P34" s="10"/>
      <c r="Q34" s="10"/>
      <c r="R34" s="10"/>
      <c r="S34" s="10"/>
      <c r="T34" s="12"/>
      <c r="U34" s="18"/>
      <c r="Z34" s="20"/>
      <c r="AA34" s="20"/>
      <c r="AB34" s="20"/>
      <c r="AC34" s="20"/>
      <c r="AD34" s="18"/>
      <c r="AE34" s="20"/>
      <c r="AF34" s="12"/>
      <c r="AG34" s="23"/>
      <c r="AH34" s="12"/>
      <c r="AI34" s="12"/>
      <c r="AJ34" s="12"/>
      <c r="AK34" s="12"/>
      <c r="AL34" s="12"/>
      <c r="AM34" s="12"/>
      <c r="AN34" s="12"/>
      <c r="AO34" s="12"/>
      <c r="AP34" s="12"/>
      <c r="AQ34" s="12"/>
    </row>
    <row r="35" spans="3:43" ht="12.75">
      <c r="C35" s="18"/>
      <c r="D35" s="44"/>
      <c r="E35" s="45"/>
      <c r="F35" s="45" t="s">
        <v>24</v>
      </c>
      <c r="G35" t="s">
        <v>25</v>
      </c>
      <c r="H35" s="37" t="s">
        <v>26</v>
      </c>
      <c r="I35" t="s">
        <v>25</v>
      </c>
      <c r="J35" s="45" t="s">
        <v>27</v>
      </c>
      <c r="K35" s="45"/>
      <c r="L35" s="19"/>
      <c r="M35" s="10"/>
      <c r="N35" s="10"/>
      <c r="P35" s="10"/>
      <c r="Q35" s="10"/>
      <c r="R35" s="10"/>
      <c r="S35" s="31"/>
      <c r="T35" s="10"/>
      <c r="U35" s="46"/>
      <c r="X35" s="37" t="s">
        <v>28</v>
      </c>
      <c r="Z35" s="20" t="s">
        <v>29</v>
      </c>
      <c r="AA35" s="20"/>
      <c r="AB35" s="20"/>
      <c r="AC35" s="20"/>
      <c r="AD35" s="18"/>
      <c r="AE35" s="20"/>
      <c r="AF35" s="12"/>
      <c r="AG35" s="25"/>
      <c r="AH35" s="12"/>
      <c r="AI35" s="12"/>
      <c r="AJ35" s="12"/>
      <c r="AK35" s="12"/>
      <c r="AL35" s="12"/>
      <c r="AM35" s="12"/>
      <c r="AN35" s="12"/>
      <c r="AO35" s="12"/>
      <c r="AP35" s="12"/>
      <c r="AQ35" s="12"/>
    </row>
    <row r="36" spans="3:43" ht="12.75">
      <c r="C36" s="18"/>
      <c r="K36" s="2"/>
      <c r="L36" s="18"/>
      <c r="P36" s="10"/>
      <c r="Q36" s="10"/>
      <c r="R36" s="10" t="s">
        <v>32</v>
      </c>
      <c r="S36" s="10"/>
      <c r="T36" s="12"/>
      <c r="U36" s="18"/>
      <c r="AA36" s="20"/>
      <c r="AB36" s="20"/>
      <c r="AC36" s="20"/>
      <c r="AD36" s="18"/>
      <c r="AE36" s="20"/>
      <c r="AF36" s="12"/>
      <c r="AG36" s="24"/>
      <c r="AH36" s="12"/>
      <c r="AI36" s="12"/>
      <c r="AJ36" s="12"/>
      <c r="AK36" s="12"/>
      <c r="AL36" s="12"/>
      <c r="AM36" s="12"/>
      <c r="AN36" s="12"/>
      <c r="AO36" s="12"/>
      <c r="AP36" s="12"/>
      <c r="AQ36" s="12"/>
    </row>
    <row r="37" spans="3:43" ht="12.75">
      <c r="C37" s="18"/>
      <c r="K37" s="2"/>
      <c r="L37" s="18"/>
      <c r="P37" s="20"/>
      <c r="Q37" s="20"/>
      <c r="R37" s="10"/>
      <c r="S37" s="31"/>
      <c r="T37" s="10"/>
      <c r="U37" s="47"/>
      <c r="X37" s="37" t="s">
        <v>30</v>
      </c>
      <c r="Z37" s="20" t="s">
        <v>31</v>
      </c>
      <c r="AA37" s="20"/>
      <c r="AB37" s="20"/>
      <c r="AC37" s="20"/>
      <c r="AD37" s="18"/>
      <c r="AE37" s="20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</row>
    <row r="38" spans="3:43" ht="12.75">
      <c r="C38" s="18"/>
      <c r="K38" s="2"/>
      <c r="L38" s="18"/>
      <c r="P38" s="10"/>
      <c r="Q38" s="10"/>
      <c r="R38" s="10"/>
      <c r="S38" s="10"/>
      <c r="T38" s="12"/>
      <c r="U38" s="19"/>
      <c r="V38" s="10"/>
      <c r="W38" s="10"/>
      <c r="X38" s="10"/>
      <c r="Y38" s="10"/>
      <c r="Z38" s="10"/>
      <c r="AA38" s="10"/>
      <c r="AB38" s="10"/>
      <c r="AC38" s="10"/>
      <c r="AD38" s="19"/>
      <c r="AE38" s="12"/>
      <c r="AF38" s="12"/>
      <c r="AG38" s="12"/>
      <c r="AK38" s="12"/>
      <c r="AL38" s="12"/>
      <c r="AM38" s="12"/>
      <c r="AN38" s="12"/>
      <c r="AO38" s="12"/>
      <c r="AP38" s="12"/>
      <c r="AQ38" s="12"/>
    </row>
    <row r="39" spans="3:43" ht="12.75">
      <c r="C39" s="12"/>
      <c r="D39" s="12"/>
      <c r="E39" s="12"/>
      <c r="F39" s="12"/>
      <c r="G39" s="12"/>
      <c r="H39" s="12"/>
      <c r="I39" s="12"/>
      <c r="J39" s="12"/>
      <c r="K39" s="19"/>
      <c r="L39" s="12"/>
      <c r="M39" s="12"/>
      <c r="N39" s="12"/>
      <c r="O39" s="10"/>
      <c r="P39" s="10"/>
      <c r="Q39" s="10"/>
      <c r="R39" s="10"/>
      <c r="S39" s="10"/>
      <c r="T39" s="19"/>
      <c r="U39" s="12"/>
      <c r="V39" s="12"/>
      <c r="W39" s="12"/>
      <c r="X39" s="12"/>
      <c r="Y39" s="12"/>
      <c r="Z39" s="12"/>
      <c r="AA39" s="12"/>
      <c r="AB39" s="12"/>
      <c r="AC39" s="19"/>
      <c r="AK39" s="12"/>
      <c r="AL39" s="12"/>
      <c r="AM39" s="12"/>
      <c r="AN39" s="12"/>
      <c r="AO39" s="12"/>
      <c r="AP39" s="12"/>
      <c r="AQ39" s="12"/>
    </row>
    <row r="40" ht="12.75">
      <c r="S40" s="20"/>
    </row>
    <row r="44" spans="11:29" ht="12.75">
      <c r="K44" s="2"/>
      <c r="L44" s="18"/>
      <c r="T44" s="2"/>
      <c r="U44" s="18"/>
      <c r="AC44" s="2"/>
    </row>
    <row r="45" spans="11:29" ht="12.75">
      <c r="K45" s="2"/>
      <c r="L45" s="18"/>
      <c r="T45" s="2"/>
      <c r="U45" s="18"/>
      <c r="AC45" s="2"/>
    </row>
    <row r="46" spans="11:29" ht="12.75">
      <c r="K46" s="2"/>
      <c r="L46" s="18"/>
      <c r="T46" s="2"/>
      <c r="U46" s="18"/>
      <c r="AC46" s="2"/>
    </row>
    <row r="47" spans="11:29" ht="12.75">
      <c r="K47" s="2"/>
      <c r="L47" s="18"/>
      <c r="T47" s="2"/>
      <c r="U47" s="18"/>
      <c r="AC47" s="2"/>
    </row>
    <row r="48" spans="11:29" ht="12.75">
      <c r="K48" s="2"/>
      <c r="L48" s="18"/>
      <c r="T48" s="2"/>
      <c r="U48" s="18"/>
      <c r="AC48" s="2"/>
    </row>
    <row r="49" spans="11:29" ht="12.75">
      <c r="K49" s="2"/>
      <c r="L49" s="18"/>
      <c r="T49" s="2"/>
      <c r="U49" s="18"/>
      <c r="AC49" s="2"/>
    </row>
    <row r="50" spans="11:29" ht="12.75">
      <c r="K50" s="2"/>
      <c r="L50" s="18"/>
      <c r="T50" s="2"/>
      <c r="U50" s="18"/>
      <c r="AC50" s="2"/>
    </row>
    <row r="51" spans="11:29" ht="12.75">
      <c r="K51" s="2"/>
      <c r="L51" s="18"/>
      <c r="T51" s="2"/>
      <c r="U51" s="18"/>
      <c r="AC51" s="2"/>
    </row>
    <row r="52" spans="11:29" ht="12.75">
      <c r="K52" s="2"/>
      <c r="L52" s="18"/>
      <c r="T52" s="2"/>
      <c r="U52" s="18"/>
      <c r="AC52" s="2"/>
    </row>
    <row r="53" spans="11:29" ht="12.75">
      <c r="K53" s="2"/>
      <c r="L53" s="18"/>
      <c r="T53" s="2"/>
      <c r="U53" s="18"/>
      <c r="AC53" s="2"/>
    </row>
    <row r="54" spans="11:29" ht="12.75">
      <c r="K54" s="2"/>
      <c r="L54" s="18"/>
      <c r="T54" s="2"/>
      <c r="U54" s="18"/>
      <c r="AC54" s="2"/>
    </row>
  </sheetData>
  <sheetProtection/>
  <mergeCells count="12">
    <mergeCell ref="U15:AA15"/>
    <mergeCell ref="AD15:AJ15"/>
    <mergeCell ref="C6:I6"/>
    <mergeCell ref="L6:R6"/>
    <mergeCell ref="U6:AA6"/>
    <mergeCell ref="AD6:AJ6"/>
    <mergeCell ref="B1:AJ1"/>
    <mergeCell ref="C23:I23"/>
    <mergeCell ref="U23:AA23"/>
    <mergeCell ref="AD23:AJ23"/>
    <mergeCell ref="C15:I15"/>
    <mergeCell ref="L15:R15"/>
  </mergeCells>
  <printOptions horizontalCentered="1" verticalCentered="1"/>
  <pageMargins left="0.7874015748031497" right="0.1968503937007874" top="0.15748031496062992" bottom="0.1968503937007874" header="0.5118110236220472" footer="0.5118110236220472"/>
  <pageSetup fitToHeight="1" fitToWidth="1" horizontalDpi="300" verticalDpi="300" orientation="landscape" paperSize="9" scale="6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Kučera Milan</dc:creator>
  <cp:keywords/>
  <dc:description/>
  <cp:lastModifiedBy>HanaJelinkova</cp:lastModifiedBy>
  <cp:lastPrinted>2015-11-25T08:14:11Z</cp:lastPrinted>
  <dcterms:created xsi:type="dcterms:W3CDTF">2002-04-25T09:18:15Z</dcterms:created>
  <dcterms:modified xsi:type="dcterms:W3CDTF">2018-12-10T06:32:59Z</dcterms:modified>
  <cp:category/>
  <cp:version/>
  <cp:contentType/>
  <cp:contentStatus/>
  <cp:revision>1</cp:revision>
</cp:coreProperties>
</file>